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ЕФ\Desktop\питание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<sst xmlns="http://schemas.openxmlformats.org/spreadsheetml/2006/main" count="62" uniqueCount="49">
  <si>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</si>
  <si>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</si>
  <si>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</si>
  <si>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</si>
  <si>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</si>
  <si>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</si>
  <si>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</si>
  <si>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</si>
  <si>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</si>
  <si>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</si>
  <si>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</si>
  <si>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</si>
  <si>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</si>
  <si>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</si>
  <si>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</si>
  <si>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</si>
  <si>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</si>
  <si>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</si>
  <si>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</si>
  <si>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</si>
  <si>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</si>
  <si>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</si>
  <si>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</si>
  <si>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</si>
  <si>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</si>
  <si>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</si>
  <si>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</si>
  <si>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</si>
  <si>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</si>
  <si>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</si>
  <si>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</si>
  <si>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</si>
  <si>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</si>
  <si>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</si>
  <si>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</si>
  <si>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</si>
  <si>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https://shkolakarkateevskaya-r86.gosweb.gosuslugi.ru/netcat_files/30/69/Polozhenie_o_komissii_po_roditel_skomu_kontrolyu_za_organizatsiey_pitaniya_detey.pdf</t>
  </si>
  <si>
    <t>8(3463) 292-854, ksosh86@yandex.ru</t>
  </si>
  <si>
    <t>https://shkolakarkateevskaya-r86.gosweb.gosuslugi.ru/obratnaya-svyaz/</t>
  </si>
  <si>
    <t>сахарный диабет</t>
  </si>
  <si>
    <t>https://shkolakarkateevskaya-r86.gosweb.gosuslugi.ru/netcat_files/30/69/saharnyy_diabet_menyu.pdf</t>
  </si>
  <si>
    <t>фенилкетонурия</t>
  </si>
  <si>
    <t xml:space="preserve">целиакия </t>
  </si>
  <si>
    <t>https://shkolakarkateevskaya-r86.gosweb.gosuslugi.ru/netcat_files/30/69/tseliakiya_menyu.pdf</t>
  </si>
  <si>
    <t>https://shkolakarkateevskaya-r86.gosweb.gosuslugi.ru/netcat_files/30/69/fenilketonuriya_menyu.pdf</t>
  </si>
  <si>
    <t>https://shkolakarkateevskaya-r86.gosweb.gosuslugi.ru/svedeniya-ob-obrazovatelnoy-organizatsii/organizatsiya-pitaniya/pravila-stolovoy/</t>
  </si>
  <si>
    <t>https://shkolakarkateevskaya-r86.gosweb.gosuslugi.ru/roditelyam-i-uchenikam/poleznaya-informatsiya/informatsiya-ob-usloviyah-pitaniya-obuchayuschihsya/</t>
  </si>
  <si>
    <t>https://cloud.mail.ru/public/GMJE/B2edE6oNZ</t>
  </si>
  <si>
    <t>НРМОБУ "Каркатеевская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</si>
</sst>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13" sqref="C13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0" t="s">
        <v>48</v>
      </c>
      <c r="C1" s="41"/>
      <c r="D1" s="39">
        <v>45097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36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37</v>
      </c>
      <c r="D6" s="33" t="s">
        <v>28</v>
      </c>
    </row>
    <row r="7" spans="1:4" ht="25.5" x14ac:dyDescent="0.25">
      <c r="A7" s="4"/>
      <c r="B7" s="22" t="s">
        <v>9</v>
      </c>
      <c r="C7" s="14" t="s">
        <v>38</v>
      </c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 t="s">
        <v>39</v>
      </c>
      <c r="D10" s="33" t="s">
        <v>30</v>
      </c>
    </row>
    <row r="11" spans="1:4" ht="38.25" x14ac:dyDescent="0.25">
      <c r="A11" s="4"/>
      <c r="B11" s="25" t="s">
        <v>13</v>
      </c>
      <c r="C11" s="14" t="s">
        <v>40</v>
      </c>
      <c r="D11" s="34" t="s">
        <v>6</v>
      </c>
    </row>
    <row r="12" spans="1:4" x14ac:dyDescent="0.25">
      <c r="A12" s="4"/>
      <c r="B12" s="22" t="s">
        <v>12</v>
      </c>
      <c r="C12" s="15" t="s">
        <v>42</v>
      </c>
      <c r="D12" s="32"/>
    </row>
    <row r="13" spans="1:4" ht="25.5" x14ac:dyDescent="0.25">
      <c r="A13" s="4"/>
      <c r="B13" s="22" t="s">
        <v>13</v>
      </c>
      <c r="C13" s="16" t="s">
        <v>43</v>
      </c>
      <c r="D13" s="32" t="s">
        <v>6</v>
      </c>
    </row>
    <row r="14" spans="1:4" x14ac:dyDescent="0.25">
      <c r="A14" s="4"/>
      <c r="B14" s="24" t="s">
        <v>12</v>
      </c>
      <c r="C14" s="14" t="s">
        <v>41</v>
      </c>
      <c r="D14" s="33"/>
    </row>
    <row r="15" spans="1:4" ht="38.25" x14ac:dyDescent="0.25">
      <c r="A15" s="4"/>
      <c r="B15" s="25" t="s">
        <v>13</v>
      </c>
      <c r="C15" s="14" t="s">
        <v>44</v>
      </c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x14ac:dyDescent="0.25">
      <c r="A19" s="4"/>
      <c r="B19" s="22" t="s">
        <v>33</v>
      </c>
      <c r="C19" s="15"/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38.25" x14ac:dyDescent="0.25">
      <c r="A22" s="4"/>
      <c r="B22" s="26" t="s">
        <v>32</v>
      </c>
      <c r="C22" s="15" t="s">
        <v>45</v>
      </c>
      <c r="D22" s="32" t="s">
        <v>6</v>
      </c>
    </row>
    <row r="23" spans="1:4" ht="25.5" x14ac:dyDescent="0.25">
      <c r="A23" s="6"/>
      <c r="B23" s="27" t="s">
        <v>16</v>
      </c>
      <c r="C23" s="14"/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5" t="s">
        <v>46</v>
      </c>
      <c r="D25" s="37" t="s">
        <v>27</v>
      </c>
    </row>
    <row r="26" spans="1:4" ht="25.5" x14ac:dyDescent="0.25">
      <c r="A26" s="4"/>
      <c r="B26" s="26" t="s">
        <v>20</v>
      </c>
      <c r="C26" s="14" t="s">
        <v>47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>
        <f>+C32</f>
        <v>0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ШЕФ</cp:lastModifiedBy>
  <dcterms:created xsi:type="dcterms:W3CDTF">2015-06-05T18:19:34Z</dcterms:created>
  <dcterms:modified xsi:type="dcterms:W3CDTF">2023-06-20T07:01:34Z</dcterms:modified>
</cp:coreProperties>
</file>